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Estadisticas y Consolidado OAI 2024/"/>
    </mc:Choice>
  </mc:AlternateContent>
  <xr:revisionPtr revIDLastSave="1" documentId="8_{72E94EAA-F836-4569-A206-7C242181C457}" xr6:coauthVersionLast="47" xr6:coauthVersionMax="47" xr10:uidLastSave="{55F1B976-293A-4933-B3C8-8DEDBA10AD3E}"/>
  <bookViews>
    <workbookView xWindow="-24120" yWindow="0" windowWidth="24240" windowHeight="13140" xr2:uid="{BA2E4087-6F12-4449-8CBC-F2D218C26E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<sst xmlns="http://schemas.openxmlformats.org/spreadsheetml/2006/main" count="9" uniqueCount="9">
  <si>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Recibidas</t>
  </si>
  <si>
    <t>Atendidas 5/10 Dias</t>
  </si>
  <si>
    <t>Atendidas 10/15 Dias</t>
  </si>
  <si>
    <t>Referidas</t>
  </si>
  <si>
    <t>Rechazadas</t>
  </si>
  <si>
    <t>Cynthia Mañán Baez</t>
  </si>
  <si>
    <t>Responsable de Acceso a la Información (RAI)</t>
  </si>
  <si>
    <t>Contacto: 809-227-9100 Ext.106 / Correo: cmanan@odac.gob.do</t>
  </si>
  <si>
    <t>Consolidado Estadísticas de Gestión OAI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</si>
</sst>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943533888205894E-2"/>
          <c:y val="4.0242236949863126E-2"/>
          <c:w val="0.9451552818074338"/>
          <c:h val="0.8347020590947311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Hoja1!$B$14:$B$18</c:f>
              <c:strCache>
                <c:ptCount val="5"/>
                <c:pt idx="0">
                  <c:v>Recibidas</c:v>
                </c:pt>
                <c:pt idx="1">
                  <c:v>Atendidas 5/10 Dias</c:v>
                </c:pt>
                <c:pt idx="2">
                  <c:v>Atendidas 10/15 Dias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Hoja1!$C$14:$C$18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3-436E-905C-24D512DB78EF}"/>
            </c:ext>
          </c:extLst>
        </c:ser>
        <c:ser>
          <c:idx val="4"/>
          <c:order val="4"/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Hoja1!$B$14:$B$18</c:f>
              <c:strCache>
                <c:ptCount val="5"/>
                <c:pt idx="0">
                  <c:v>Recibidas</c:v>
                </c:pt>
                <c:pt idx="1">
                  <c:v>Atendidas 5/10 Dias</c:v>
                </c:pt>
                <c:pt idx="2">
                  <c:v>Atendidas 10/15 Dias</c:v>
                </c:pt>
                <c:pt idx="3">
                  <c:v>Referidas</c:v>
                </c:pt>
                <c:pt idx="4">
                  <c:v>Rechazadas</c:v>
                </c:pt>
              </c:strCache>
              <c:extLst xmlns:c15="http://schemas.microsoft.com/office/drawing/2012/chart"/>
            </c:strRef>
          </c:cat>
          <c:val>
            <c:numRef>
              <c:f>Hoja1!$G$14:$G$18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D5D3-436E-905C-24D512DB78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751449775"/>
        <c:axId val="175265460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5/10 Dias</c:v>
                      </c:pt>
                      <c:pt idx="2">
                        <c:v>Atendidas 10/15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Hoja1!$D$14:$D$18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5D3-436E-905C-24D512DB78E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5/10 Dias</c:v>
                      </c:pt>
                      <c:pt idx="2">
                        <c:v>Atendidas 10/15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Hoja1!$E$14:$E$18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D3-436E-905C-24D512DB78E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5/10 Dias</c:v>
                      </c:pt>
                      <c:pt idx="2">
                        <c:v>Atendidas 10/15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Hoja1!$F$14:$F$18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D3-436E-905C-24D512DB78EF}"/>
                  </c:ext>
                </c:extLst>
              </c15:ser>
            </c15:filteredBarSeries>
          </c:ext>
        </c:extLst>
      </c:barChart>
      <c:catAx>
        <c:axId val="17514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654607"/>
        <c:crosses val="autoZero"/>
        <c:auto val="1"/>
        <c:lblAlgn val="ctr"/>
        <c:lblOffset val="100"/>
        <c:noMultiLvlLbl val="0"/>
      </c:catAx>
      <c:valAx>
        <c:axId val="1752654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144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154145</xdr:rowOff>
    </xdr:from>
    <xdr:to>
      <xdr:col>4</xdr:col>
      <xdr:colOff>550905</xdr:colOff>
      <xdr:row>7</xdr:row>
      <xdr:rowOff>152503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68F88-BF26-2A71-A4A4-A2BD99B2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4409" y="339496"/>
          <a:ext cx="1291023" cy="1110466"/>
        </a:xfrm>
        <a:prstGeom prst="rect">
          <a:avLst/>
        </a:prstGeom>
      </xdr:spPr>
    </xdr:pic>
    <xdr:clientData/>
  </xdr:twoCellAnchor>
  <xdr:twoCellAnchor>
    <xdr:from>
      <xdr:col>0</xdr:col>
      <xdr:colOff>788669</xdr:colOff>
      <xdr:row>19</xdr:row>
      <xdr:rowOff>15240</xdr:rowOff>
    </xdr:from>
    <xdr:to>
      <xdr:col>6</xdr:col>
      <xdr:colOff>744854</xdr:colOff>
      <xdr:row>38</xdr:row>
      <xdr:rowOff>68580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41C93B-AAC3-18A3-6047-7EC6F347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ED94-0C28-4656-8F8F-36A94B4B5914}">
  <dimension ref="B10:G44"/>
  <sheetViews>
    <sheetView tabSelected="1" topLeftCell="A30" zoomScale="148" zoomScaleNormal="148" workbookViewId="0">
      <selection activeCell="D46" sqref="D46"/>
    </sheetView>
  </sheetViews>
  <sheetFormatPr baseColWidth="10" defaultRowHeight="14.4" x14ac:dyDescent="0.3"/>
  <cols>
    <col min="1" max="1" width="8" customWidth="1"/>
    <col min="2" max="2" width="20.44140625" customWidth="1"/>
    <col min="3" max="3" width="7.5546875" customWidth="1"/>
    <col min="4" max="4" width="9.44140625" customWidth="1"/>
    <col min="5" max="5" width="15.44140625" customWidth="1"/>
    <col min="6" max="6" width="21.5546875" customWidth="1"/>
    <col min="7" max="7" width="11.5546875" hidden="1" customWidth="1"/>
  </cols>
  <sheetData>
    <row r="10" spans="2:7" ht="18" x14ac:dyDescent="0.35">
      <c r="B10" s="1"/>
    </row>
    <row r="11" spans="2:7" ht="15.6" x14ac:dyDescent="0.3">
      <c r="B11" s="12" t="s">
        <v>8</v>
      </c>
      <c r="C11" s="13"/>
      <c r="D11" s="13"/>
      <c r="E11" s="13"/>
      <c r="F11" s="13"/>
    </row>
    <row r="14" spans="2:7" ht="15.6" x14ac:dyDescent="0.3">
      <c r="B14" s="2" t="s">
        <v>0</v>
      </c>
      <c r="C14" s="3">
        <v>5</v>
      </c>
      <c r="D14" s="4"/>
      <c r="E14" s="3"/>
      <c r="F14" s="10"/>
      <c r="G14" s="8"/>
    </row>
    <row r="15" spans="2:7" ht="15.6" x14ac:dyDescent="0.3">
      <c r="B15" s="2" t="s">
        <v>1</v>
      </c>
      <c r="C15" s="3">
        <v>5</v>
      </c>
      <c r="D15" s="4"/>
      <c r="E15" s="10"/>
      <c r="F15" s="10"/>
      <c r="G15" s="9"/>
    </row>
    <row r="16" spans="2:7" ht="15.6" x14ac:dyDescent="0.3">
      <c r="B16" s="5" t="s">
        <v>2</v>
      </c>
      <c r="C16" s="3">
        <v>0</v>
      </c>
      <c r="D16" s="4"/>
      <c r="E16" s="3"/>
      <c r="F16" s="3"/>
      <c r="G16" s="8"/>
    </row>
    <row r="17" spans="2:7" ht="15.6" x14ac:dyDescent="0.3">
      <c r="B17" s="2" t="s">
        <v>3</v>
      </c>
      <c r="C17" s="3">
        <v>0</v>
      </c>
      <c r="D17" s="4"/>
      <c r="E17" s="3"/>
      <c r="F17" s="3"/>
      <c r="G17" s="8"/>
    </row>
    <row r="18" spans="2:7" ht="15.6" x14ac:dyDescent="0.3">
      <c r="B18" s="2" t="s">
        <v>4</v>
      </c>
      <c r="C18" s="6">
        <v>0</v>
      </c>
      <c r="D18" s="6"/>
      <c r="E18" s="7"/>
      <c r="F18" s="7"/>
      <c r="G18" s="7"/>
    </row>
    <row r="42" spans="2:2" x14ac:dyDescent="0.3">
      <c r="B42" s="11" t="s">
        <v>5</v>
      </c>
    </row>
    <row r="43" spans="2:2" x14ac:dyDescent="0.3">
      <c r="B43" t="s">
        <v>6</v>
      </c>
    </row>
    <row r="44" spans="2:2" x14ac:dyDescent="0.3">
      <c r="B44" t="s">
        <v>7</v>
      </c>
    </row>
  </sheetData>
  <mergeCells count="1">
    <mergeCell ref="B11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Esmerlin Viclandia Almonte Encarnación</dc:creator>
  <cp:lastModifiedBy>Cynthia Joselyn Mañan Baez</cp:lastModifiedBy>
  <cp:lastPrinted>2024-01-15T18:23:48Z</cp:lastPrinted>
  <dcterms:created xsi:type="dcterms:W3CDTF">2024-01-15T16:31:38Z</dcterms:created>
  <dcterms:modified xsi:type="dcterms:W3CDTF">2025-01-14T14:07:35Z</dcterms:modified>
</cp:coreProperties>
</file>